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8800" windowHeight="11835" tabRatio="486"/>
  </bookViews>
  <sheets>
    <sheet name="Лист1" sheetId="1" r:id="rId1"/>
  </sheets>
  <definedNames>
    <definedName name="_xlnm._FilterDatabase" localSheetId="0" hidden="1">Лист1!$A$23:$AJ$41</definedName>
    <definedName name="Print_Area" localSheetId="0">Лист1!$B$2:$U$25</definedName>
    <definedName name="_xlnm.Print_Area" localSheetId="0">Лист1!$A$6:$U$41</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family val="2"/>
            <charset val="204"/>
          </rPr>
          <t>Текстовые данные</t>
        </r>
        <r>
          <rPr>
            <sz val="9"/>
            <color indexed="81"/>
            <rFont val="Tahoma"/>
            <family val="2"/>
            <charset val="204"/>
          </rPr>
          <t xml:space="preserve">
</t>
        </r>
      </text>
    </comment>
    <comment ref="C23" authorId="0">
      <text>
        <r>
          <rPr>
            <b/>
            <sz val="9"/>
            <color indexed="81"/>
            <rFont val="Tahoma"/>
            <family val="2"/>
            <charset val="204"/>
          </rPr>
          <t>Текстовые данные</t>
        </r>
        <r>
          <rPr>
            <sz val="9"/>
            <color indexed="81"/>
            <rFont val="Tahoma"/>
            <family val="2"/>
            <charset val="204"/>
          </rPr>
          <t xml:space="preserve">
</t>
        </r>
      </text>
    </comment>
    <comment ref="D23" authorId="0">
      <text>
        <r>
          <rPr>
            <b/>
            <sz val="9"/>
            <color indexed="81"/>
            <rFont val="Tahoma"/>
            <family val="2"/>
            <charset val="204"/>
          </rPr>
          <t>Текстовые данные</t>
        </r>
        <r>
          <rPr>
            <sz val="9"/>
            <color indexed="81"/>
            <rFont val="Tahoma"/>
            <family val="2"/>
            <charset val="204"/>
          </rPr>
          <t xml:space="preserve">
</t>
        </r>
      </text>
    </comment>
    <comment ref="E23" authorId="0">
      <text>
        <r>
          <rPr>
            <b/>
            <sz val="9"/>
            <color indexed="81"/>
            <rFont val="Tahoma"/>
            <family val="2"/>
            <charset val="204"/>
          </rPr>
          <t>Текстовые данные</t>
        </r>
        <r>
          <rPr>
            <sz val="9"/>
            <color indexed="81"/>
            <rFont val="Tahoma"/>
            <family val="2"/>
            <charset val="204"/>
          </rPr>
          <t xml:space="preserve">
</t>
        </r>
      </text>
    </comment>
    <comment ref="F23" authorId="0">
      <text>
        <r>
          <rPr>
            <b/>
            <sz val="9"/>
            <color indexed="81"/>
            <rFont val="Tahoma"/>
            <family val="2"/>
            <charset val="204"/>
          </rPr>
          <t>Текстовые данные</t>
        </r>
        <r>
          <rPr>
            <sz val="9"/>
            <color indexed="81"/>
            <rFont val="Tahoma"/>
            <family val="2"/>
            <charset val="204"/>
          </rPr>
          <t xml:space="preserve">
</t>
        </r>
      </text>
    </comment>
    <comment ref="G23" authorId="0">
      <text>
        <r>
          <rPr>
            <b/>
            <sz val="9"/>
            <color indexed="81"/>
            <rFont val="Tahoma"/>
            <family val="2"/>
            <charset val="204"/>
          </rPr>
          <t>Текстовые данные</t>
        </r>
        <r>
          <rPr>
            <sz val="9"/>
            <color indexed="81"/>
            <rFont val="Tahoma"/>
            <family val="2"/>
            <charset val="204"/>
          </rPr>
          <t xml:space="preserve">
</t>
        </r>
      </text>
    </comment>
    <comment ref="H23" authorId="0">
      <text>
        <r>
          <rPr>
            <b/>
            <sz val="9"/>
            <color indexed="81"/>
            <rFont val="Tahoma"/>
            <family val="2"/>
            <charset val="204"/>
          </rPr>
          <t>Текстовые данные</t>
        </r>
        <r>
          <rPr>
            <sz val="9"/>
            <color indexed="81"/>
            <rFont val="Tahoma"/>
            <family val="2"/>
            <charset val="204"/>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family val="2"/>
            <charset val="204"/>
          </rPr>
          <t>Текстовые данные</t>
        </r>
        <r>
          <rPr>
            <sz val="9"/>
            <color indexed="81"/>
            <rFont val="Tahoma"/>
            <family val="2"/>
            <charset val="204"/>
          </rPr>
          <t xml:space="preserve">
</t>
        </r>
      </text>
    </comment>
    <comment ref="M23" authorId="0">
      <text>
        <r>
          <rPr>
            <b/>
            <sz val="9"/>
            <color indexed="81"/>
            <rFont val="Tahoma"/>
            <family val="2"/>
            <charset val="204"/>
          </rPr>
          <t>Текстовые данные</t>
        </r>
        <r>
          <rPr>
            <sz val="9"/>
            <color indexed="81"/>
            <rFont val="Tahoma"/>
            <family val="2"/>
            <charset val="204"/>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<sst xmlns="http://schemas.openxmlformats.org/spreadsheetml/2006/main" count="206" uniqueCount="144">
  <si>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</si>
  <si>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</si>
  <si>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</si>
  <si>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</si>
  <si>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</si>
  <si>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</si>
  <si>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</si>
  <si>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</si>
  <si>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</si>
  <si>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</si>
  <si>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</si>
  <si>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</si>
  <si>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</si>
  <si>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</si>
  <si>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</si>
  <si>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</si>
  <si>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</si>
  <si>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</si>
  <si>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</si>
  <si>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</si>
  <si>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</si>
  <si>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</si>
  <si>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</si>
  <si>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</si>
  <si>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</si>
  <si>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</si>
  <si>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</si>
  <si>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</si>
  <si>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</si>
  <si>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</si>
  <si>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</si>
  <si>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</si>
  <si>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</si>
  <si>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</si>
  <si>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</si>
  <si>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</si>
  <si>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</si>
  <si>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</si>
  <si>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</si>
  <si>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</si>
  <si>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</si>
  <si>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</si>
  <si>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</si>
  <si>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</si>
  <si>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</si>
  <si>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</si>
  <si>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</si>
  <si>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</si>
  <si>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</si>
  <si>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</si>
  <si>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</si>
  <si>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</si>
  <si>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</si>
  <si>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</si>
  <si>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</si>
  <si>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</si>
  <si>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</si>
  <si>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663960, КРАСНОЯРСКИЙ КРАЙ РАЙОН РЫБИНСКИЙ ГОРОД ЗАОЗЕРНЫЙ УЛИЦА КАЛИНИНА 2</t>
  </si>
  <si>
    <t>1022401298919</t>
  </si>
  <si>
    <t>2432002249</t>
  </si>
  <si>
    <t xml:space="preserve">часть 2.3 статьи 77 Федерального закона от 06.10.2003 № 131-ФЗ "Об общих принципах организации местного самоуправления в Российской Федерации"
</t>
  </si>
  <si>
    <t>663400, КРАСНОЯРСКИЙ КРАЙ, РАЙОН МОТЫГИНСКИЙ, ПОСЕЛОК ГОРОДСКОГО ТИПА МОТЫГИНО, УЛИЦА СОВЕТСКАЯ, 128</t>
  </si>
  <si>
    <t>1022401510450</t>
  </si>
  <si>
    <t>2426001769</t>
  </si>
  <si>
    <t>663770 КРАСНОЯРСКИЙ КРАЙ РАЙОН ТАСЕЕВСКИЙ СЕЛО ТАСЕЕВОУЛИЦА КРАСНОПАРТИЗАНСКАЯ ДОМ 2</t>
  </si>
  <si>
    <t>1022400649237</t>
  </si>
  <si>
    <t>2436000108</t>
  </si>
  <si>
    <t>662050 КРАСНОЯРСКИЙ КРАЙ РАЙОН КОЗУЛЬСКИЙ ПОСЕЛОК ГОРОДСКОГО ТИПА КОЗУЛЬКА УЛИЦА СОВЕТСКАЯ 59</t>
  </si>
  <si>
    <t>1022400664956</t>
  </si>
  <si>
    <t>2421000384</t>
  </si>
  <si>
    <t>663650, КРАСНОЯРСКИЙ КРАЙ, РАЙОН ИРБЕЙСКИЙ, СЕЛО ИРБЕЙСКОЕ, ПЕРЕУЛОК КРАСНОАРМЕЙСКИЙ, 2</t>
  </si>
  <si>
    <t>1022400778729</t>
  </si>
  <si>
    <t>2416001583</t>
  </si>
  <si>
    <t>Администрация Иланского района Красноярского края</t>
  </si>
  <si>
    <t>Администрация Ирбейского района Красноярского края</t>
  </si>
  <si>
    <t>Администрация Козульского района Красноярского края</t>
  </si>
  <si>
    <t>Администрация Тасеевского района Красноярского края</t>
  </si>
  <si>
    <t>Администрация Мотыгинского района Красноярского края</t>
  </si>
  <si>
    <t>Администрация Рыбинского района Красноярского края</t>
  </si>
  <si>
    <t>663800, КРАСНОЯРСКИЙ КРАЙ, РАЙОН ИЛАНСКИЙ, ГОРОД ИЛАНСКИЙ, УЛИЦА ЛЕНИНА, 67</t>
  </si>
  <si>
    <t>1022400758324</t>
  </si>
  <si>
    <t>2415001823</t>
  </si>
  <si>
    <t>Администрация Большеулйского района Красноярского края</t>
  </si>
  <si>
    <t>662110 КРАСНОЯРСКИЙ КРАЙ РАЙОН БОЛЬШЕУЛУЙСКИЙ СЕЛО БОЛЬШОЙ УЛУЙУЛИЦА РЕВОЛЮЦИИ ДОМ 11</t>
  </si>
  <si>
    <t>1022401158559</t>
  </si>
  <si>
    <t>2409000638</t>
  </si>
  <si>
    <t>Администрация города Канска Красноярского края</t>
  </si>
  <si>
    <t>663600, КРАСНОЯРСКИЙ КРАЙ, ГОРОД КАНСК, УЛИЦА ЛЕНИНА, 4/1</t>
  </si>
  <si>
    <t>1022401360662</t>
  </si>
  <si>
    <t>2450010250</t>
  </si>
  <si>
    <t>Администрация Минусинского района Красноярского края</t>
  </si>
  <si>
    <t>662608, КРАСНОЯРСКИЙ КРАЙ, ГОРОД МИНУСИНСК, УЛИЦА ГОГОЛЯ, 66, А</t>
  </si>
  <si>
    <t>1022401539368</t>
  </si>
  <si>
    <t>2425000554</t>
  </si>
  <si>
    <t>663980 КРАСНОЯРСКИЙ КРАЙ ГОРОД БОРОДИНО УЛИЦА ГОРЬКОГО 5</t>
  </si>
  <si>
    <t>Администрация города Бородино Красноярского края</t>
  </si>
  <si>
    <t>1022401298600</t>
  </si>
  <si>
    <t>2445000714</t>
  </si>
  <si>
    <t>660947, КРАСНОЯРСКИЙ КРАЙ, ПОСЕЛОК СОЛНЕЧНЫЙ, УЛИЦА КАРБЫШЕВА, 37</t>
  </si>
  <si>
    <t>АДМИНИСТРАЦИЯ ЗАКРЫТОГО
АДМИНИСТРАТИВНО-ТЕРРИТОРИАЛЬНОГО ОБРАЗОВАНИЯ
ПОСЕЛОК СОЛНЕЧНЫЙ
КРАСНОЯРСКОГО КРАЯ</t>
  </si>
  <si>
    <t>1022401092856</t>
  </si>
  <si>
    <t>2439003643</t>
  </si>
  <si>
    <t>662500 КРАСНОЯРСКИЙ КРАЙ ГОРОД СОСНОВОБОРСК УЛИЦА СОЛНЕЧНАЯ ДОМ 2</t>
  </si>
  <si>
    <t>1022400562007</t>
  </si>
  <si>
    <t>2458003977</t>
  </si>
  <si>
    <t>Администрация города Сосновоборска Красноярского края</t>
  </si>
  <si>
    <t>Администрация Балахтинского района Красноярского края</t>
  </si>
  <si>
    <t>662340 КРАСНОЯРСКИЙ КРАЙ РАЙОН БАЛАХТИНСКИЙ ПОСЕЛОК ГОРОДСКОГО ТИПА БАЛАХТАУЛИЦА СУРИКОВА 8</t>
  </si>
  <si>
    <t>1032400530095</t>
  </si>
  <si>
    <t>2403004442</t>
  </si>
  <si>
    <t>663100 КРАСНОЯРСКИЙ КРАЙ РАЙОН КАЗАЧИНСКИЙ СЕЛО КАЗАЧИНСКОЕУЛИЦА СОВЕТСКАЯ 144</t>
  </si>
  <si>
    <t>Администрация Казачинского района Красноярского края</t>
  </si>
  <si>
    <t>1022401271727</t>
  </si>
  <si>
    <t>2417001032</t>
  </si>
  <si>
    <t>662660 КРАСНОЯРСКИЙ КРАЙ РАЙОН КРАСНОТУРАНСКИЙ СЕЛО КРАСНОТУРАНСКУЛИЦА КАРЛА МАРКСА 14</t>
  </si>
  <si>
    <t>Администрация Краснотуранского района Красноярского края</t>
  </si>
  <si>
    <t>1022400746906</t>
  </si>
  <si>
    <t>2422001285</t>
  </si>
  <si>
    <t>663040 КРАСНОЯРСКИЙ КРАЙ РАЙОН СУХОБУЗИМСКИЙ СЕЛО СУХОБУЗИМСКОЕУЛИЦА КОМСОМОЛЬСКАЯ 44</t>
  </si>
  <si>
    <t>Администрация Сухобузимского района Красноярского края</t>
  </si>
  <si>
    <t>1022401037757</t>
  </si>
  <si>
    <t>2435001356</t>
  </si>
  <si>
    <t>663580 КРАСНОЯРСКИЙ КРАЙ РАЙОН САЯНСКИЙ СЕЛО АГИНСКОЕУЛИЦА СОВЕТСКАЯ 151</t>
  </si>
  <si>
    <t>Администрация Саянского района Красноярского края</t>
  </si>
  <si>
    <t>1022400779279</t>
  </si>
  <si>
    <t>2433000741</t>
  </si>
  <si>
    <t>Администрация Тюхтетского района Красноярского края</t>
  </si>
  <si>
    <t>662010 КРАСНОЯРСКИЙ КРАЙ РАЙОН ТЮХТЕТСКИЙ СЕЛО ТЮХТЕТУЛИЦА СОВЕТСКАЯ 9</t>
  </si>
  <si>
    <t>1022401224295</t>
  </si>
  <si>
    <t>2438001763</t>
  </si>
  <si>
    <t>Федеральный государственный надзор в сфере образования. Контроль за исполнением органами местного самоуправления государственных полномочий по организации и осуществлению деятельности по опеке и попечительству в отношении несовершеннолетних, по обеспечению жилыми помещениями детей-сирот и детей, оставшихся без попечения родителей, лиц из числа детей-сирот и детей, оставшихся без попечения родителей.</t>
  </si>
  <si>
    <t>ноябрь</t>
  </si>
  <si>
    <t>май</t>
  </si>
  <si>
    <t>октябрь</t>
  </si>
  <si>
    <t>сентябрь</t>
  </si>
  <si>
    <t xml:space="preserve">Федеральный государственный надзор в сфере образования. </t>
  </si>
  <si>
    <t>министерство образования Красноярского края</t>
  </si>
  <si>
    <t>март</t>
  </si>
  <si>
    <t>август</t>
  </si>
  <si>
    <t>февраль</t>
  </si>
  <si>
    <t xml:space="preserve">проекта ежегодного плана проведения плановых проверок деятельности органов местного самоуправления и должностных лиц местного самоуправления
</t>
  </si>
  <si>
    <t>апрель</t>
  </si>
  <si>
    <t>Приложение к приказу министерства образования Красноярского края</t>
  </si>
  <si>
    <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</si>
</sst>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family val="2"/>
      <charset val="204"/>
    </font>
    <font>
      <b/>
      <sz val="9"/>
      <color indexed="81"/>
      <name val="Tahoma"/>
      <family val="2"/>
      <charset val="204"/>
    </font>
    <font>
      <sz val="11"/>
      <color rgb="FF000000"/>
      <name val="Times New Roman"/>
      <family val="1"/>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49" fontId="10" fillId="0" borderId="6" xfId="0" applyNumberFormat="1" applyFont="1" applyBorder="1" applyAlignment="1">
      <alignment horizontal="left" vertical="top" wrapText="1"/>
    </xf>
    <xf numFmtId="14" fontId="10" fillId="0" borderId="6" xfId="0" applyNumberFormat="1" applyFont="1" applyBorder="1" applyAlignment="1">
      <alignment horizontal="left" vertical="top" wrapText="1"/>
    </xf>
    <xf numFmtId="1" fontId="10" fillId="0" borderId="6" xfId="0" applyNumberFormat="1" applyFont="1" applyBorder="1" applyAlignment="1">
      <alignment horizontal="left" vertical="top" wrapText="1"/>
    </xf>
    <xf numFmtId="14" fontId="0" fillId="0" borderId="6" xfId="0" applyNumberFormat="1" applyBorder="1" applyAlignment="1">
      <alignment wrapText="1"/>
    </xf>
    <xf numFmtId="1" fontId="0" fillId="0" borderId="6" xfId="0" applyNumberFormat="1" applyBorder="1" applyAlignment="1">
      <alignment wrapText="1"/>
    </xf>
    <xf numFmtId="49" fontId="0" fillId="0" borderId="6" xfId="0" applyNumberFormat="1" applyBorder="1" applyAlignment="1">
      <alignment vertical="top"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center" vertical="top"/>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41"/>
  <sheetViews>
    <sheetView tabSelected="1" topLeftCell="A30" zoomScale="75" zoomScaleNormal="75" workbookViewId="0">
      <selection activeCell="U17" sqref="U17"/>
    </sheetView>
  </sheetViews>
  <sheetFormatPr defaultRowHeight="15" x14ac:dyDescent="0.25"/>
  <cols>
    <col min="1" max="1" width="4.85546875"/>
    <col min="2" max="2" width="33.85546875"/>
    <col min="3" max="5" width="15.85546875"/>
    <col min="6" max="6" width="19.42578125" customWidth="1"/>
    <col min="7" max="7" width="13.140625" customWidth="1"/>
    <col min="8" max="8" width="33.7109375" customWidth="1"/>
    <col min="9" max="10" width="14.85546875"/>
    <col min="11" max="11" width="16.85546875"/>
    <col min="12" max="12" width="14.85546875"/>
    <col min="13" max="13" width="13.5703125" customWidth="1"/>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x14ac:dyDescent="0.2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x14ac:dyDescent="0.25">
      <c r="A4" s="1"/>
      <c r="B4" s="8" t="s">
        <v>5</v>
      </c>
      <c r="C4" s="43" t="s">
        <v>6</v>
      </c>
      <c r="D4" s="43"/>
      <c r="E4" s="43"/>
      <c r="F4" s="43"/>
      <c r="G4" s="43"/>
      <c r="H4" s="43"/>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x14ac:dyDescent="0.2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x14ac:dyDescent="0.25">
      <c r="A7" s="1"/>
      <c r="B7" s="1"/>
      <c r="C7" s="1"/>
      <c r="D7" s="1"/>
      <c r="E7" s="1"/>
      <c r="F7" s="1"/>
      <c r="G7" s="1"/>
      <c r="H7" s="1"/>
      <c r="I7" s="1"/>
      <c r="J7" s="14" t="s">
        <v>10</v>
      </c>
      <c r="L7" s="1"/>
      <c r="M7" s="1"/>
      <c r="N7" s="1"/>
      <c r="O7" s="1"/>
      <c r="P7" s="1"/>
      <c r="Q7" s="1"/>
      <c r="R7" s="13"/>
      <c r="S7" s="13"/>
      <c r="T7" s="13"/>
      <c r="U7" s="13"/>
      <c r="V7" s="1"/>
      <c r="W7" s="1"/>
      <c r="X7" s="1"/>
      <c r="Y7" s="1"/>
      <c r="Z7" s="1"/>
      <c r="AA7" s="1"/>
    </row>
    <row r="8" spans="1:36" ht="15.75" x14ac:dyDescent="0.25">
      <c r="A8" s="1"/>
      <c r="B8" s="44" t="s">
        <v>140</v>
      </c>
      <c r="C8" s="45"/>
      <c r="D8" s="45"/>
      <c r="E8" s="45"/>
      <c r="F8" s="45"/>
      <c r="G8" s="45"/>
      <c r="H8" s="45"/>
      <c r="I8" s="45"/>
      <c r="J8" s="45"/>
      <c r="K8" s="45"/>
      <c r="L8" s="45"/>
      <c r="M8" s="45"/>
      <c r="N8" s="45"/>
      <c r="O8" s="45"/>
      <c r="P8" s="45"/>
      <c r="Q8" s="45"/>
      <c r="R8" s="45"/>
      <c r="S8" s="45"/>
      <c r="T8" s="45"/>
      <c r="U8" s="45"/>
      <c r="V8" s="1"/>
      <c r="W8" s="1"/>
      <c r="X8" s="1"/>
      <c r="Y8" s="1"/>
      <c r="Z8" s="1"/>
      <c r="AA8" s="1"/>
    </row>
    <row r="9" spans="1:36" ht="33" customHeight="1" x14ac:dyDescent="0.25">
      <c r="A9" s="1"/>
      <c r="B9" s="1"/>
      <c r="C9" s="46" t="s">
        <v>136</v>
      </c>
      <c r="D9" s="46"/>
      <c r="E9" s="46"/>
      <c r="F9" s="46"/>
      <c r="G9" s="46"/>
      <c r="H9" s="46"/>
      <c r="I9" s="46"/>
      <c r="J9" s="46"/>
      <c r="K9" s="46"/>
      <c r="L9" s="46"/>
      <c r="M9" s="46"/>
      <c r="N9" s="46"/>
      <c r="O9" s="46"/>
      <c r="P9" s="46"/>
      <c r="Q9" s="46"/>
      <c r="R9" s="46"/>
      <c r="S9" s="1"/>
      <c r="T9" s="1"/>
      <c r="U9" s="1"/>
      <c r="V9" s="1"/>
      <c r="W9" s="1"/>
      <c r="X9" s="1"/>
      <c r="Y9" s="1"/>
      <c r="Z9" s="1"/>
      <c r="AA9" s="1"/>
    </row>
    <row r="10" spans="1:36" x14ac:dyDescent="0.25">
      <c r="A10" s="1"/>
      <c r="B10" s="1"/>
      <c r="C10" s="40" t="s">
        <v>11</v>
      </c>
      <c r="D10" s="40"/>
      <c r="E10" s="40"/>
      <c r="F10" s="40"/>
      <c r="G10" s="40"/>
      <c r="H10" s="40"/>
      <c r="I10" s="40"/>
      <c r="J10" s="40"/>
      <c r="K10" s="40"/>
      <c r="L10" s="40"/>
      <c r="M10" s="40"/>
      <c r="N10" s="40"/>
      <c r="O10" s="40"/>
      <c r="P10" s="40"/>
      <c r="Q10" s="40"/>
      <c r="R10" s="40"/>
      <c r="S10" s="1"/>
      <c r="T10" s="1"/>
      <c r="U10" s="1"/>
      <c r="V10" s="1"/>
      <c r="W10" s="1"/>
      <c r="X10" s="1"/>
      <c r="Y10" s="1"/>
      <c r="Z10" s="1"/>
      <c r="AA10" s="1"/>
    </row>
    <row r="11" spans="1:36" ht="91.5" customHeight="1" x14ac:dyDescent="0.25">
      <c r="A11" s="1"/>
      <c r="B11" s="1"/>
      <c r="C11" s="1"/>
      <c r="D11" s="1"/>
      <c r="E11" s="1"/>
      <c r="F11" s="1"/>
      <c r="G11" s="1"/>
      <c r="H11" s="1"/>
      <c r="I11" s="1"/>
      <c r="J11" s="1"/>
      <c r="K11" s="1"/>
      <c r="L11" s="1"/>
      <c r="M11" s="1"/>
      <c r="N11" s="1"/>
      <c r="O11" s="1"/>
      <c r="P11" s="1"/>
      <c r="Q11" s="1" t="s">
        <v>142</v>
      </c>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t="s">
        <v>14</v>
      </c>
      <c r="R12" s="1"/>
      <c r="S12" s="1"/>
      <c r="T12" s="1"/>
      <c r="U12" s="1" t="s">
        <v>143</v>
      </c>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40" t="s">
        <v>13</v>
      </c>
      <c r="R15" s="40"/>
      <c r="S15" s="40"/>
      <c r="T15" s="40"/>
      <c r="U15" s="40"/>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5.75" x14ac:dyDescent="0.25">
      <c r="A19" s="1"/>
      <c r="B19" s="1"/>
      <c r="C19" s="1"/>
      <c r="D19" s="1"/>
      <c r="E19" s="1"/>
      <c r="F19" s="19"/>
      <c r="G19" s="1"/>
      <c r="H19" s="19"/>
      <c r="I19" s="1"/>
      <c r="J19" s="19"/>
      <c r="K19" s="1"/>
      <c r="L19" s="19"/>
      <c r="M19" s="19"/>
      <c r="N19" s="19"/>
      <c r="O19" s="19"/>
      <c r="P19" s="19"/>
      <c r="Q19" s="20" t="s">
        <v>51</v>
      </c>
      <c r="R19" s="21">
        <v>2020</v>
      </c>
      <c r="S19" s="1"/>
      <c r="T19" s="1"/>
      <c r="U19" s="1"/>
      <c r="V19" s="1"/>
      <c r="W19" s="1"/>
      <c r="X19" s="1"/>
      <c r="Y19" s="1"/>
      <c r="Z19" s="1"/>
      <c r="AA19" s="1"/>
    </row>
    <row r="20" spans="1:27"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5">
      <c r="A21" s="1"/>
      <c r="B21" s="41" t="s">
        <v>49</v>
      </c>
      <c r="C21" s="39" t="s">
        <v>16</v>
      </c>
      <c r="D21" s="39"/>
      <c r="E21" s="39"/>
      <c r="F21" s="42" t="s">
        <v>17</v>
      </c>
      <c r="G21" s="42" t="s">
        <v>18</v>
      </c>
      <c r="H21" s="39" t="s">
        <v>19</v>
      </c>
      <c r="I21" s="39" t="s">
        <v>20</v>
      </c>
      <c r="J21" s="39"/>
      <c r="K21" s="39"/>
      <c r="L21" s="39"/>
      <c r="M21" s="42" t="s">
        <v>52</v>
      </c>
      <c r="N21" s="41" t="s">
        <v>21</v>
      </c>
      <c r="O21" s="41"/>
      <c r="P21" s="42" t="s">
        <v>22</v>
      </c>
      <c r="Q21" s="42" t="s">
        <v>23</v>
      </c>
      <c r="R21" s="41" t="s">
        <v>24</v>
      </c>
      <c r="S21" s="41"/>
      <c r="T21" s="41"/>
      <c r="U21" s="41" t="s">
        <v>25</v>
      </c>
      <c r="V21" s="39" t="s">
        <v>26</v>
      </c>
      <c r="W21" s="39"/>
      <c r="X21" s="39"/>
      <c r="Y21" s="39"/>
      <c r="Z21" s="38" t="s">
        <v>27</v>
      </c>
      <c r="AA21" s="39" t="s">
        <v>28</v>
      </c>
    </row>
    <row r="22" spans="1:27" ht="225" customHeight="1" x14ac:dyDescent="0.25">
      <c r="A22" s="1"/>
      <c r="B22" s="41"/>
      <c r="C22" s="23" t="s">
        <v>50</v>
      </c>
      <c r="D22" s="23" t="s">
        <v>29</v>
      </c>
      <c r="E22" s="24" t="s">
        <v>30</v>
      </c>
      <c r="F22" s="42"/>
      <c r="G22" s="42"/>
      <c r="H22" s="42"/>
      <c r="I22" s="23" t="s">
        <v>31</v>
      </c>
      <c r="J22" s="23" t="s">
        <v>53</v>
      </c>
      <c r="K22" s="23" t="s">
        <v>32</v>
      </c>
      <c r="L22" s="23" t="s">
        <v>33</v>
      </c>
      <c r="M22" s="42"/>
      <c r="N22" s="24" t="s">
        <v>34</v>
      </c>
      <c r="O22" s="23" t="s">
        <v>35</v>
      </c>
      <c r="P22" s="42"/>
      <c r="Q22" s="42"/>
      <c r="R22" s="23" t="s">
        <v>38</v>
      </c>
      <c r="S22" s="23" t="s">
        <v>36</v>
      </c>
      <c r="T22" s="23" t="s">
        <v>37</v>
      </c>
      <c r="U22" s="41"/>
      <c r="V22" s="23" t="s">
        <v>54</v>
      </c>
      <c r="W22" s="22" t="s">
        <v>55</v>
      </c>
      <c r="X22" s="23" t="s">
        <v>56</v>
      </c>
      <c r="Y22" s="23" t="s">
        <v>46</v>
      </c>
      <c r="Z22" s="38"/>
      <c r="AA22" s="38"/>
    </row>
    <row r="23" spans="1:27"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ht="239.25" customHeight="1" x14ac:dyDescent="0.25">
      <c r="A24" s="1"/>
      <c r="B24" s="32" t="s">
        <v>78</v>
      </c>
      <c r="C24" s="32" t="s">
        <v>57</v>
      </c>
      <c r="D24" s="32"/>
      <c r="E24" s="30"/>
      <c r="F24" s="32" t="s">
        <v>58</v>
      </c>
      <c r="G24" s="32" t="s">
        <v>59</v>
      </c>
      <c r="H24" s="32" t="s">
        <v>130</v>
      </c>
      <c r="I24" s="33">
        <v>35684</v>
      </c>
      <c r="J24" s="33">
        <v>42853</v>
      </c>
      <c r="K24" s="33"/>
      <c r="L24" s="32" t="s">
        <v>60</v>
      </c>
      <c r="M24" s="32" t="s">
        <v>131</v>
      </c>
      <c r="N24" s="34">
        <v>20</v>
      </c>
      <c r="O24" s="34"/>
      <c r="P24" s="32" t="s">
        <v>44</v>
      </c>
      <c r="Q24" s="37"/>
      <c r="R24" s="30"/>
      <c r="S24" s="35"/>
      <c r="T24" s="35"/>
      <c r="U24" s="30"/>
      <c r="V24" s="30"/>
      <c r="W24" s="30"/>
      <c r="X24" s="30"/>
      <c r="Y24" s="30"/>
      <c r="Z24" s="31"/>
      <c r="AA24" s="30"/>
    </row>
    <row r="25" spans="1:27" ht="198" customHeight="1" x14ac:dyDescent="0.25">
      <c r="A25" s="1"/>
      <c r="B25" s="32" t="s">
        <v>77</v>
      </c>
      <c r="C25" s="32" t="s">
        <v>61</v>
      </c>
      <c r="D25" s="32"/>
      <c r="E25" s="30"/>
      <c r="F25" s="32" t="s">
        <v>62</v>
      </c>
      <c r="G25" s="32" t="s">
        <v>63</v>
      </c>
      <c r="H25" s="32" t="s">
        <v>135</v>
      </c>
      <c r="I25" s="33">
        <v>36040</v>
      </c>
      <c r="J25" s="33">
        <v>43006</v>
      </c>
      <c r="K25" s="33"/>
      <c r="L25" s="32" t="s">
        <v>60</v>
      </c>
      <c r="M25" s="32" t="s">
        <v>132</v>
      </c>
      <c r="N25" s="34">
        <v>20</v>
      </c>
      <c r="O25" s="36"/>
      <c r="P25" s="32" t="s">
        <v>44</v>
      </c>
      <c r="Q25" s="37"/>
      <c r="R25" s="30"/>
      <c r="S25" s="35"/>
      <c r="T25" s="35"/>
      <c r="U25" s="30"/>
      <c r="V25" s="30"/>
      <c r="W25" s="30"/>
      <c r="X25" s="30"/>
      <c r="Y25" s="30"/>
      <c r="Z25" s="31"/>
      <c r="AA25" s="30"/>
    </row>
    <row r="26" spans="1:27" ht="225" x14ac:dyDescent="0.25">
      <c r="B26" s="32" t="s">
        <v>76</v>
      </c>
      <c r="C26" s="32" t="s">
        <v>64</v>
      </c>
      <c r="D26" s="32"/>
      <c r="E26" s="30"/>
      <c r="F26" s="32" t="s">
        <v>65</v>
      </c>
      <c r="G26" s="32" t="s">
        <v>66</v>
      </c>
      <c r="H26" s="32" t="s">
        <v>130</v>
      </c>
      <c r="I26" s="33">
        <v>35584</v>
      </c>
      <c r="J26" s="33">
        <v>43006</v>
      </c>
      <c r="K26" s="33"/>
      <c r="L26" s="32" t="s">
        <v>60</v>
      </c>
      <c r="M26" s="32" t="s">
        <v>141</v>
      </c>
      <c r="N26" s="34">
        <v>20</v>
      </c>
      <c r="O26" s="36"/>
      <c r="P26" s="32" t="s">
        <v>44</v>
      </c>
      <c r="Q26" s="37"/>
      <c r="R26" s="30"/>
      <c r="S26" s="35"/>
      <c r="T26" s="35"/>
      <c r="U26" s="30"/>
      <c r="V26" s="30"/>
      <c r="W26" s="30"/>
      <c r="X26" s="30"/>
      <c r="Y26" s="30"/>
      <c r="Z26" s="31"/>
      <c r="AA26" s="30"/>
    </row>
    <row r="27" spans="1:27" ht="225" x14ac:dyDescent="0.25">
      <c r="B27" s="32" t="s">
        <v>75</v>
      </c>
      <c r="C27" s="32" t="s">
        <v>67</v>
      </c>
      <c r="D27" s="32"/>
      <c r="E27" s="30"/>
      <c r="F27" s="32" t="s">
        <v>68</v>
      </c>
      <c r="G27" s="32" t="s">
        <v>69</v>
      </c>
      <c r="H27" s="32" t="s">
        <v>130</v>
      </c>
      <c r="I27" s="33">
        <v>35629</v>
      </c>
      <c r="J27" s="33">
        <v>42536</v>
      </c>
      <c r="K27" s="33"/>
      <c r="L27" s="32" t="s">
        <v>60</v>
      </c>
      <c r="M27" s="32" t="s">
        <v>132</v>
      </c>
      <c r="N27" s="34">
        <v>20</v>
      </c>
      <c r="O27" s="36"/>
      <c r="P27" s="32" t="s">
        <v>44</v>
      </c>
      <c r="Q27" s="37"/>
      <c r="R27" s="30"/>
      <c r="S27" s="35"/>
      <c r="T27" s="35"/>
      <c r="U27" s="30"/>
      <c r="V27" s="30"/>
      <c r="W27" s="30"/>
      <c r="X27" s="30"/>
      <c r="Y27" s="30"/>
      <c r="Z27" s="31"/>
      <c r="AA27" s="30"/>
    </row>
    <row r="28" spans="1:27" ht="225" x14ac:dyDescent="0.25">
      <c r="B28" s="32" t="s">
        <v>74</v>
      </c>
      <c r="C28" s="32" t="s">
        <v>70</v>
      </c>
      <c r="D28" s="32"/>
      <c r="E28" s="30"/>
      <c r="F28" s="32" t="s">
        <v>71</v>
      </c>
      <c r="G28" s="32" t="s">
        <v>72</v>
      </c>
      <c r="H28" s="32" t="s">
        <v>130</v>
      </c>
      <c r="I28" s="33">
        <v>36754</v>
      </c>
      <c r="J28" s="33">
        <v>42504</v>
      </c>
      <c r="K28" s="33"/>
      <c r="L28" s="32" t="s">
        <v>60</v>
      </c>
      <c r="M28" s="32" t="s">
        <v>138</v>
      </c>
      <c r="N28" s="34">
        <v>20</v>
      </c>
      <c r="O28" s="36"/>
      <c r="P28" s="32" t="s">
        <v>44</v>
      </c>
      <c r="Q28" s="37"/>
      <c r="R28" s="30"/>
      <c r="S28" s="35"/>
      <c r="T28" s="35"/>
      <c r="U28" s="30"/>
      <c r="V28" s="30"/>
      <c r="W28" s="30"/>
      <c r="X28" s="30"/>
      <c r="Y28" s="30"/>
      <c r="Z28" s="31"/>
      <c r="AA28" s="30"/>
    </row>
    <row r="29" spans="1:27" ht="299.25" customHeight="1" x14ac:dyDescent="0.25">
      <c r="B29" s="32" t="s">
        <v>73</v>
      </c>
      <c r="C29" s="32" t="s">
        <v>79</v>
      </c>
      <c r="D29" s="32"/>
      <c r="E29" s="30"/>
      <c r="F29" s="32" t="s">
        <v>80</v>
      </c>
      <c r="G29" s="32" t="s">
        <v>81</v>
      </c>
      <c r="H29" s="32" t="s">
        <v>130</v>
      </c>
      <c r="I29" s="33">
        <v>36237</v>
      </c>
      <c r="J29" s="33">
        <v>42610</v>
      </c>
      <c r="K29" s="33"/>
      <c r="L29" s="32" t="s">
        <v>60</v>
      </c>
      <c r="M29" s="32" t="s">
        <v>134</v>
      </c>
      <c r="N29" s="34">
        <v>20</v>
      </c>
      <c r="O29" s="36"/>
      <c r="P29" s="32" t="s">
        <v>44</v>
      </c>
      <c r="Q29" s="37"/>
      <c r="R29" s="30"/>
      <c r="S29" s="35"/>
      <c r="T29" s="35"/>
      <c r="U29" s="30"/>
      <c r="V29" s="30"/>
      <c r="W29" s="30"/>
      <c r="X29" s="30"/>
      <c r="Y29" s="30"/>
      <c r="Z29" s="31"/>
      <c r="AA29" s="30"/>
    </row>
    <row r="30" spans="1:27" ht="225" x14ac:dyDescent="0.25">
      <c r="B30" s="32" t="s">
        <v>82</v>
      </c>
      <c r="C30" s="32" t="s">
        <v>83</v>
      </c>
      <c r="D30" s="32"/>
      <c r="E30" s="30"/>
      <c r="F30" s="32" t="s">
        <v>84</v>
      </c>
      <c r="G30" s="32" t="s">
        <v>85</v>
      </c>
      <c r="H30" s="32" t="s">
        <v>130</v>
      </c>
      <c r="I30" s="33">
        <v>35472</v>
      </c>
      <c r="J30" s="33">
        <v>43006</v>
      </c>
      <c r="K30" s="33"/>
      <c r="L30" s="32" t="s">
        <v>60</v>
      </c>
      <c r="M30" s="32" t="s">
        <v>134</v>
      </c>
      <c r="N30" s="34">
        <v>20</v>
      </c>
      <c r="O30" s="36"/>
      <c r="P30" s="32" t="s">
        <v>44</v>
      </c>
      <c r="Q30" s="37"/>
      <c r="R30" s="30"/>
      <c r="S30" s="35"/>
      <c r="T30" s="35"/>
      <c r="U30" s="30"/>
      <c r="V30" s="30"/>
      <c r="W30" s="30"/>
      <c r="X30" s="30"/>
      <c r="Y30" s="30"/>
      <c r="Z30" s="31"/>
      <c r="AA30" s="30"/>
    </row>
    <row r="31" spans="1:27" ht="210" customHeight="1" x14ac:dyDescent="0.25">
      <c r="B31" s="32" t="s">
        <v>86</v>
      </c>
      <c r="C31" s="32" t="s">
        <v>87</v>
      </c>
      <c r="D31" s="32"/>
      <c r="E31" s="30"/>
      <c r="F31" s="32" t="s">
        <v>88</v>
      </c>
      <c r="G31" s="32" t="s">
        <v>89</v>
      </c>
      <c r="H31" s="32" t="s">
        <v>130</v>
      </c>
      <c r="I31" s="33">
        <v>35830</v>
      </c>
      <c r="J31" s="33">
        <v>42091</v>
      </c>
      <c r="K31" s="33"/>
      <c r="L31" s="32" t="s">
        <v>60</v>
      </c>
      <c r="M31" s="32" t="s">
        <v>133</v>
      </c>
      <c r="N31" s="34">
        <v>20</v>
      </c>
      <c r="O31" s="36"/>
      <c r="P31" s="32" t="s">
        <v>44</v>
      </c>
      <c r="Q31" s="37"/>
      <c r="R31" s="30"/>
      <c r="S31" s="35"/>
      <c r="T31" s="35"/>
      <c r="U31" s="30"/>
      <c r="V31" s="30"/>
      <c r="W31" s="30"/>
      <c r="X31" s="30"/>
      <c r="Y31" s="30"/>
      <c r="Z31" s="31"/>
      <c r="AA31" s="30"/>
    </row>
    <row r="32" spans="1:27" ht="213" customHeight="1" x14ac:dyDescent="0.25">
      <c r="B32" s="32" t="s">
        <v>90</v>
      </c>
      <c r="C32" s="32" t="s">
        <v>91</v>
      </c>
      <c r="D32" s="32"/>
      <c r="E32" s="30"/>
      <c r="F32" s="32" t="s">
        <v>92</v>
      </c>
      <c r="G32" s="32" t="s">
        <v>93</v>
      </c>
      <c r="H32" s="32" t="s">
        <v>135</v>
      </c>
      <c r="I32" s="33">
        <v>35536</v>
      </c>
      <c r="J32" s="33">
        <v>42275</v>
      </c>
      <c r="K32" s="33"/>
      <c r="L32" s="32" t="s">
        <v>60</v>
      </c>
      <c r="M32" s="32" t="s">
        <v>134</v>
      </c>
      <c r="N32" s="34">
        <v>20</v>
      </c>
      <c r="O32" s="36"/>
      <c r="P32" s="32" t="s">
        <v>44</v>
      </c>
      <c r="Q32" s="37"/>
      <c r="R32" s="30"/>
      <c r="S32" s="35"/>
      <c r="T32" s="35"/>
      <c r="U32" s="30"/>
      <c r="V32" s="30"/>
      <c r="W32" s="30"/>
      <c r="X32" s="30"/>
      <c r="Y32" s="30"/>
      <c r="Z32" s="31"/>
      <c r="AA32" s="30"/>
    </row>
    <row r="33" spans="2:27" ht="225" customHeight="1" x14ac:dyDescent="0.25">
      <c r="B33" s="32" t="s">
        <v>95</v>
      </c>
      <c r="C33" s="32" t="s">
        <v>94</v>
      </c>
      <c r="D33" s="32"/>
      <c r="E33" s="30"/>
      <c r="F33" s="32" t="s">
        <v>96</v>
      </c>
      <c r="G33" s="32" t="s">
        <v>97</v>
      </c>
      <c r="H33" s="32" t="s">
        <v>130</v>
      </c>
      <c r="I33" s="33">
        <v>35613</v>
      </c>
      <c r="J33" s="33">
        <v>42822</v>
      </c>
      <c r="K33" s="33"/>
      <c r="L33" s="32" t="s">
        <v>60</v>
      </c>
      <c r="M33" s="32" t="s">
        <v>141</v>
      </c>
      <c r="N33" s="34">
        <v>20</v>
      </c>
      <c r="O33" s="36"/>
      <c r="P33" s="32" t="s">
        <v>44</v>
      </c>
      <c r="Q33" s="37"/>
      <c r="R33" s="30"/>
      <c r="S33" s="35"/>
      <c r="T33" s="35"/>
      <c r="U33" s="30"/>
      <c r="V33" s="30"/>
      <c r="W33" s="30"/>
      <c r="X33" s="30"/>
      <c r="Y33" s="30"/>
      <c r="Z33" s="31"/>
      <c r="AA33" s="30"/>
    </row>
    <row r="34" spans="2:27" ht="225" x14ac:dyDescent="0.25">
      <c r="B34" s="32" t="s">
        <v>99</v>
      </c>
      <c r="C34" s="32" t="s">
        <v>98</v>
      </c>
      <c r="D34" s="32"/>
      <c r="E34" s="30"/>
      <c r="F34" s="32" t="s">
        <v>100</v>
      </c>
      <c r="G34" s="32" t="s">
        <v>101</v>
      </c>
      <c r="H34" s="32" t="s">
        <v>130</v>
      </c>
      <c r="I34" s="33">
        <v>36780</v>
      </c>
      <c r="J34" s="33">
        <v>42891</v>
      </c>
      <c r="K34" s="33"/>
      <c r="L34" s="32" t="s">
        <v>60</v>
      </c>
      <c r="M34" s="32" t="s">
        <v>134</v>
      </c>
      <c r="N34" s="34">
        <v>20</v>
      </c>
      <c r="O34" s="36"/>
      <c r="P34" s="32" t="s">
        <v>44</v>
      </c>
      <c r="Q34" s="37"/>
      <c r="R34" s="30"/>
      <c r="S34" s="35"/>
      <c r="T34" s="35"/>
      <c r="U34" s="30"/>
      <c r="V34" s="30"/>
      <c r="W34" s="30"/>
      <c r="X34" s="30"/>
      <c r="Y34" s="30"/>
      <c r="Z34" s="31"/>
      <c r="AA34" s="30"/>
    </row>
    <row r="35" spans="2:27" ht="219" customHeight="1" x14ac:dyDescent="0.25">
      <c r="B35" s="32" t="s">
        <v>105</v>
      </c>
      <c r="C35" s="32" t="s">
        <v>102</v>
      </c>
      <c r="D35" s="32"/>
      <c r="E35" s="30"/>
      <c r="F35" s="32" t="s">
        <v>103</v>
      </c>
      <c r="G35" s="32" t="s">
        <v>104</v>
      </c>
      <c r="H35" s="32" t="s">
        <v>130</v>
      </c>
      <c r="I35" s="33">
        <v>35675</v>
      </c>
      <c r="J35" s="33">
        <v>42428</v>
      </c>
      <c r="K35" s="33"/>
      <c r="L35" s="32" t="s">
        <v>60</v>
      </c>
      <c r="M35" s="32" t="s">
        <v>139</v>
      </c>
      <c r="N35" s="34">
        <v>20</v>
      </c>
      <c r="O35" s="36"/>
      <c r="P35" s="32" t="s">
        <v>44</v>
      </c>
      <c r="Q35" s="37"/>
      <c r="R35" s="30"/>
      <c r="S35" s="35"/>
      <c r="T35" s="35"/>
      <c r="U35" s="30"/>
      <c r="V35" s="30"/>
      <c r="W35" s="30"/>
      <c r="X35" s="30"/>
      <c r="Y35" s="30"/>
      <c r="Z35" s="31"/>
      <c r="AA35" s="30"/>
    </row>
    <row r="36" spans="2:27" ht="225" x14ac:dyDescent="0.25">
      <c r="B36" s="32" t="s">
        <v>106</v>
      </c>
      <c r="C36" s="32" t="s">
        <v>107</v>
      </c>
      <c r="D36" s="32"/>
      <c r="E36" s="30"/>
      <c r="F36" s="32" t="s">
        <v>108</v>
      </c>
      <c r="G36" s="32" t="s">
        <v>109</v>
      </c>
      <c r="H36" s="32" t="s">
        <v>130</v>
      </c>
      <c r="I36" s="33">
        <v>35585</v>
      </c>
      <c r="J36" s="33">
        <v>42459</v>
      </c>
      <c r="K36" s="33"/>
      <c r="L36" s="32" t="s">
        <v>60</v>
      </c>
      <c r="M36" s="32" t="s">
        <v>141</v>
      </c>
      <c r="N36" s="34">
        <v>20</v>
      </c>
      <c r="O36" s="36"/>
      <c r="P36" s="32" t="s">
        <v>44</v>
      </c>
      <c r="Q36" s="37"/>
      <c r="R36" s="30"/>
      <c r="S36" s="35"/>
      <c r="T36" s="35"/>
      <c r="U36" s="30"/>
      <c r="V36" s="30"/>
      <c r="W36" s="30"/>
      <c r="X36" s="30"/>
      <c r="Y36" s="30"/>
      <c r="Z36" s="31"/>
      <c r="AA36" s="30"/>
    </row>
    <row r="37" spans="2:27" ht="227.25" customHeight="1" x14ac:dyDescent="0.25">
      <c r="B37" s="32" t="s">
        <v>111</v>
      </c>
      <c r="C37" s="32" t="s">
        <v>110</v>
      </c>
      <c r="D37" s="32"/>
      <c r="E37" s="30"/>
      <c r="F37" s="32" t="s">
        <v>112</v>
      </c>
      <c r="G37" s="32" t="s">
        <v>113</v>
      </c>
      <c r="H37" s="32" t="s">
        <v>130</v>
      </c>
      <c r="I37" s="33">
        <v>34325</v>
      </c>
      <c r="J37" s="33">
        <v>42643</v>
      </c>
      <c r="K37" s="33"/>
      <c r="L37" s="32" t="s">
        <v>60</v>
      </c>
      <c r="M37" s="32" t="s">
        <v>133</v>
      </c>
      <c r="N37" s="34">
        <v>20</v>
      </c>
      <c r="O37" s="36"/>
      <c r="P37" s="32" t="s">
        <v>44</v>
      </c>
      <c r="Q37" s="37"/>
      <c r="R37" s="30"/>
      <c r="S37" s="35"/>
      <c r="T37" s="35"/>
      <c r="U37" s="30"/>
      <c r="V37" s="30"/>
      <c r="W37" s="30"/>
      <c r="X37" s="30"/>
      <c r="Y37" s="30"/>
      <c r="Z37" s="31"/>
      <c r="AA37" s="30"/>
    </row>
    <row r="38" spans="2:27" ht="237.75" customHeight="1" x14ac:dyDescent="0.25">
      <c r="B38" s="32" t="s">
        <v>115</v>
      </c>
      <c r="C38" s="32" t="s">
        <v>114</v>
      </c>
      <c r="D38" s="32"/>
      <c r="E38" s="30"/>
      <c r="F38" s="32" t="s">
        <v>116</v>
      </c>
      <c r="G38" s="32" t="s">
        <v>117</v>
      </c>
      <c r="H38" s="32" t="s">
        <v>130</v>
      </c>
      <c r="I38" s="33">
        <v>35557</v>
      </c>
      <c r="J38" s="33">
        <v>42643</v>
      </c>
      <c r="K38" s="33"/>
      <c r="L38" s="32" t="s">
        <v>60</v>
      </c>
      <c r="M38" s="32" t="s">
        <v>131</v>
      </c>
      <c r="N38" s="34">
        <v>20</v>
      </c>
      <c r="O38" s="36"/>
      <c r="P38" s="32" t="s">
        <v>44</v>
      </c>
      <c r="Q38" s="37"/>
      <c r="R38" s="30"/>
      <c r="S38" s="35"/>
      <c r="T38" s="35"/>
      <c r="U38" s="30"/>
      <c r="V38" s="30"/>
      <c r="W38" s="30"/>
      <c r="X38" s="30"/>
      <c r="Y38" s="30"/>
      <c r="Z38" s="31"/>
      <c r="AA38" s="30"/>
    </row>
    <row r="39" spans="2:27" ht="225" x14ac:dyDescent="0.25">
      <c r="B39" s="32" t="s">
        <v>119</v>
      </c>
      <c r="C39" s="32" t="s">
        <v>118</v>
      </c>
      <c r="D39" s="32"/>
      <c r="E39" s="30"/>
      <c r="F39" s="32" t="s">
        <v>120</v>
      </c>
      <c r="G39" s="32" t="s">
        <v>121</v>
      </c>
      <c r="H39" s="32" t="s">
        <v>130</v>
      </c>
      <c r="I39" s="33">
        <v>36809</v>
      </c>
      <c r="J39" s="33">
        <v>42533</v>
      </c>
      <c r="K39" s="33"/>
      <c r="L39" s="32" t="s">
        <v>60</v>
      </c>
      <c r="M39" s="32" t="s">
        <v>137</v>
      </c>
      <c r="N39" s="34">
        <v>20</v>
      </c>
      <c r="O39" s="36"/>
      <c r="P39" s="32" t="s">
        <v>44</v>
      </c>
      <c r="Q39" s="37"/>
      <c r="R39" s="30"/>
      <c r="S39" s="35"/>
      <c r="T39" s="35"/>
      <c r="U39" s="30"/>
      <c r="V39" s="30"/>
      <c r="W39" s="30"/>
      <c r="X39" s="30"/>
      <c r="Y39" s="30"/>
      <c r="Z39" s="31"/>
      <c r="AA39" s="30"/>
    </row>
    <row r="40" spans="2:27" ht="233.25" customHeight="1" x14ac:dyDescent="0.25">
      <c r="B40" s="32" t="s">
        <v>123</v>
      </c>
      <c r="C40" s="32" t="s">
        <v>122</v>
      </c>
      <c r="D40" s="32"/>
      <c r="E40" s="30"/>
      <c r="F40" s="32" t="s">
        <v>124</v>
      </c>
      <c r="G40" s="32" t="s">
        <v>125</v>
      </c>
      <c r="H40" s="32" t="s">
        <v>130</v>
      </c>
      <c r="I40" s="33">
        <v>34368</v>
      </c>
      <c r="J40" s="33">
        <v>42686</v>
      </c>
      <c r="K40" s="33"/>
      <c r="L40" s="32" t="s">
        <v>60</v>
      </c>
      <c r="M40" s="32" t="s">
        <v>131</v>
      </c>
      <c r="N40" s="34">
        <v>20</v>
      </c>
      <c r="O40" s="36"/>
      <c r="P40" s="32" t="s">
        <v>44</v>
      </c>
      <c r="Q40" s="37"/>
      <c r="R40" s="30"/>
      <c r="S40" s="35"/>
      <c r="T40" s="35"/>
      <c r="U40" s="30"/>
      <c r="V40" s="30"/>
      <c r="W40" s="30"/>
      <c r="X40" s="30"/>
      <c r="Y40" s="30"/>
      <c r="Z40" s="31"/>
      <c r="AA40" s="30"/>
    </row>
    <row r="41" spans="2:27" ht="255" customHeight="1" x14ac:dyDescent="0.25">
      <c r="B41" s="32" t="s">
        <v>126</v>
      </c>
      <c r="C41" s="32" t="s">
        <v>127</v>
      </c>
      <c r="D41" s="32"/>
      <c r="E41" s="30"/>
      <c r="F41" s="32" t="s">
        <v>128</v>
      </c>
      <c r="G41" s="32" t="s">
        <v>129</v>
      </c>
      <c r="H41" s="32" t="s">
        <v>130</v>
      </c>
      <c r="I41" s="33">
        <v>35684</v>
      </c>
      <c r="J41" s="33">
        <v>42683</v>
      </c>
      <c r="K41" s="33"/>
      <c r="L41" s="32" t="s">
        <v>60</v>
      </c>
      <c r="M41" s="32" t="s">
        <v>134</v>
      </c>
      <c r="N41" s="34">
        <v>20</v>
      </c>
      <c r="O41" s="36"/>
      <c r="P41" s="32" t="s">
        <v>44</v>
      </c>
      <c r="Q41" s="37"/>
      <c r="R41" s="30"/>
      <c r="S41" s="35"/>
      <c r="T41" s="35"/>
      <c r="U41" s="30"/>
      <c r="V41" s="30"/>
      <c r="W41" s="30"/>
      <c r="X41" s="30"/>
      <c r="Y41" s="30"/>
      <c r="Z41" s="31"/>
      <c r="AA41" s="30"/>
    </row>
  </sheetData>
  <autoFilter ref="A23:AJ41"/>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scale="42"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Лист1!Print_Area</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Петенев Артем Игоревич</cp:lastModifiedBy>
  <cp:revision>1</cp:revision>
  <cp:lastPrinted>2019-10-30T06:41:17Z</cp:lastPrinted>
  <dcterms:created xsi:type="dcterms:W3CDTF">2017-04-06T14:22:47Z</dcterms:created>
  <dcterms:modified xsi:type="dcterms:W3CDTF">2019-10-30T06:47:14Z</dcterms:modified>
</cp:coreProperties>
</file>